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</sheets>
  <definedNames>
    <definedName name="_xlnm._FilterDatabase" localSheetId="0" hidden="1">Sheet1!$A$3:$J$3</definedName>
  </definedNames>
  <calcPr calcId="145621"/>
</workbook>
</file>

<file path=xl/sharedStrings.xml><?xml version="1.0" encoding="utf-8"?>
<sst xmlns="http://schemas.openxmlformats.org/spreadsheetml/2006/main" count="27" uniqueCount="22">
  <si>
    <t>准考证号</t>
  </si>
  <si>
    <t>考生姓名</t>
  </si>
  <si>
    <t>报考单位</t>
  </si>
  <si>
    <t>报考职位</t>
  </si>
  <si>
    <t>序号</t>
    <phoneticPr fontId="1" type="noConversion"/>
  </si>
  <si>
    <t>考察结果</t>
    <phoneticPr fontId="2" type="noConversion"/>
  </si>
  <si>
    <t>职位代码</t>
    <phoneticPr fontId="2" type="noConversion"/>
  </si>
  <si>
    <t>综合成绩</t>
    <phoneticPr fontId="2" type="noConversion"/>
  </si>
  <si>
    <t>体检结果</t>
    <phoneticPr fontId="2" type="noConversion"/>
  </si>
  <si>
    <t>聘用单位</t>
    <phoneticPr fontId="1" type="noConversion"/>
  </si>
  <si>
    <t>合格</t>
    <phoneticPr fontId="1" type="noConversion"/>
  </si>
  <si>
    <t>2017年上半年开平市教育系统事业单位公开招聘教师
拟聘用人员名单（第三批）</t>
    <phoneticPr fontId="1" type="noConversion"/>
  </si>
  <si>
    <t>吴艳梨</t>
  </si>
  <si>
    <t>沈忠鑫</t>
  </si>
  <si>
    <t>B171008</t>
  </si>
  <si>
    <t>B171019</t>
  </si>
  <si>
    <t>开平市第七中学</t>
  </si>
  <si>
    <t>开平市开侨中学</t>
  </si>
  <si>
    <t>物理教师专业技术十二级</t>
  </si>
  <si>
    <t>10102113</t>
  </si>
  <si>
    <t>10100805</t>
  </si>
  <si>
    <t>数学教师专业技术十三级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</si>
</sst>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sz val="11"/>
      <name val="仿宋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zoomScaleNormal="100" workbookViewId="0">
      <selection activeCell="E19" sqref="E19"/>
    </sheetView>
  </sheetViews>
  <sheetFormatPr defaultRowHeight="13.5" x14ac:dyDescent="0.15"/>
  <cols>
    <col min="1" max="1" width="5.25" style="1" customWidth="1"/>
    <col min="2" max="2" width="12.625" style="1" customWidth="1"/>
    <col min="3" max="3" width="11" customWidth="1"/>
    <col min="4" max="4" width="20" customWidth="1"/>
    <col min="5" max="5" width="20.5" customWidth="1"/>
    <col min="6" max="6" width="23.875" customWidth="1"/>
    <col min="7" max="7" width="9.625" customWidth="1"/>
    <col min="8" max="9" width="8.875" customWidth="1"/>
    <col min="10" max="10" width="9.125" customWidth="1"/>
  </cols>
  <sheetData>
    <row r="1" spans="1:10" ht="57" customHeight="1" x14ac:dyDescent="0.15">
      <c r="A1" s="8" t="s">
        <v>11</v>
      </c>
      <c r="B1" s="9"/>
      <c r="C1" s="9"/>
      <c r="D1" s="9"/>
      <c r="E1" s="9"/>
      <c r="F1" s="9"/>
      <c r="G1" s="9"/>
      <c r="H1" s="9"/>
      <c r="I1" s="9"/>
      <c r="J1" s="9"/>
    </row>
    <row r="2" spans="1:10" ht="21.7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</row>
    <row r="3" spans="1:10" s="2" customFormat="1" ht="50.1" customHeight="1" x14ac:dyDescent="0.15">
      <c r="A3" s="10" t="s">
        <v>4</v>
      </c>
      <c r="B3" s="10" t="s">
        <v>1</v>
      </c>
      <c r="C3" s="10" t="s">
        <v>0</v>
      </c>
      <c r="D3" s="11" t="s">
        <v>2</v>
      </c>
      <c r="E3" s="11" t="s">
        <v>9</v>
      </c>
      <c r="F3" s="11" t="s">
        <v>3</v>
      </c>
      <c r="G3" s="10" t="s">
        <v>6</v>
      </c>
      <c r="H3" s="10" t="s">
        <v>7</v>
      </c>
      <c r="I3" s="10" t="s">
        <v>8</v>
      </c>
      <c r="J3" s="10" t="s">
        <v>5</v>
      </c>
    </row>
    <row r="4" spans="1:10" s="3" customFormat="1" ht="50.1" customHeight="1" x14ac:dyDescent="0.15">
      <c r="A4" s="4">
        <v>1</v>
      </c>
      <c r="B4" s="4" t="s">
        <v>12</v>
      </c>
      <c r="C4" s="4" t="s">
        <v>19</v>
      </c>
      <c r="D4" s="4" t="s">
        <v>16</v>
      </c>
      <c r="E4" s="4" t="s">
        <v>16</v>
      </c>
      <c r="F4" s="4" t="s">
        <v>21</v>
      </c>
      <c r="G4" s="4" t="s">
        <v>14</v>
      </c>
      <c r="H4" s="7">
        <v>71.739999999999995</v>
      </c>
      <c r="I4" s="4" t="s">
        <v>10</v>
      </c>
      <c r="J4" s="4" t="s">
        <v>10</v>
      </c>
    </row>
    <row r="5" spans="1:10" s="3" customFormat="1" ht="50.1" customHeight="1" x14ac:dyDescent="0.15">
      <c r="A5" s="4">
        <v>2</v>
      </c>
      <c r="B5" s="4" t="s">
        <v>13</v>
      </c>
      <c r="C5" s="4" t="s">
        <v>20</v>
      </c>
      <c r="D5" s="4" t="s">
        <v>17</v>
      </c>
      <c r="E5" s="4" t="s">
        <v>17</v>
      </c>
      <c r="F5" s="4" t="s">
        <v>18</v>
      </c>
      <c r="G5" s="4" t="s">
        <v>15</v>
      </c>
      <c r="H5" s="7">
        <v>78.84</v>
      </c>
      <c r="I5" s="4" t="s">
        <v>10</v>
      </c>
      <c r="J5" s="4" t="s">
        <v>10</v>
      </c>
    </row>
  </sheetData>
  <autoFilter ref="A3:J3">
    <sortState ref="A3:R32">
      <sortCondition ref="G2"/>
    </sortState>
  </autoFilter>
  <mergeCells count="1">
    <mergeCell ref="A1:J1"/>
  </mergeCells>
  <phoneticPr fontId="1" type="noConversion"/>
  <dataValidations count="6">
    <dataValidation type="list" allowBlank="1" showInputMessage="1" showErrorMessage="1" sqref="GP4:GQ5 WTB4:WTC5 WJF4:WJG5 VZJ4:VZK5 VPN4:VPO5 VFR4:VFS5 UVV4:UVW5 ULZ4:UMA5 UCD4:UCE5 TSH4:TSI5 TIL4:TIM5 SYP4:SYQ5 SOT4:SOU5 SEX4:SEY5 RVB4:RVC5 RLF4:RLG5 RBJ4:RBK5 QRN4:QRO5 QHR4:QHS5 PXV4:PXW5 PNZ4:POA5 PED4:PEE5 OUH4:OUI5 OKL4:OKM5 OAP4:OAQ5 NQT4:NQU5 NGX4:NGY5 MXB4:MXC5 MNF4:MNG5 MDJ4:MDK5 LTN4:LTO5 LJR4:LJS5 KZV4:KZW5 KPZ4:KQA5 KGD4:KGE5 JWH4:JWI5 JML4:JMM5 JCP4:JCQ5 IST4:ISU5 IIX4:IIY5 HZB4:HZC5 HPF4:HPG5 HFJ4:HFK5 GVN4:GVO5 GLR4:GLS5 GBV4:GBW5 FRZ4:FSA5 FID4:FIE5 EYH4:EYI5 EOL4:EOM5 EEP4:EEQ5 DUT4:DUU5 DKX4:DKY5 DBB4:DBC5 CRF4:CRG5 CHJ4:CHK5 BXN4:BXO5 BNR4:BNS5 BDV4:BDW5 ATZ4:AUA5 AKD4:AKE5 AAH4:AAI5 QL4:QM5">
      <formula1>"合格"</formula1>
    </dataValidation>
    <dataValidation type="list" allowBlank="1" showInputMessage="1" showErrorMessage="1" sqref="WTA4:WTA5 WJE4:WJE5 VZI4:VZI5 VPM4:VPM5 VFQ4:VFQ5 UVU4:UVU5 ULY4:ULY5 UCC4:UCC5 TSG4:TSG5 TIK4:TIK5 SYO4:SYO5 SOS4:SOS5 SEW4:SEW5 RVA4:RVA5 RLE4:RLE5 RBI4:RBI5 QRM4:QRM5 QHQ4:QHQ5 PXU4:PXU5 PNY4:PNY5 PEC4:PEC5 OUG4:OUG5 OKK4:OKK5 OAO4:OAO5 NQS4:NQS5 NGW4:NGW5 MXA4:MXA5 MNE4:MNE5 MDI4:MDI5 LTM4:LTM5 LJQ4:LJQ5 KZU4:KZU5 KPY4:KPY5 KGC4:KGC5 JWG4:JWG5 JMK4:JMK5 JCO4:JCO5 ISS4:ISS5 IIW4:IIW5 HZA4:HZA5 HPE4:HPE5 HFI4:HFI5 GVM4:GVM5 GLQ4:GLQ5 GBU4:GBU5 FRY4:FRY5 FIC4:FIC5 EYG4:EYG5 EOK4:EOK5 EEO4:EEO5 DUS4:DUS5 DKW4:DKW5 DBA4:DBA5 CRE4:CRE5 CHI4:CHI5 BXM4:BXM5 BNQ4:BNQ5 BDU4:BDU5 ATY4:ATY5 AKC4:AKC5 AAG4:AAG5 QK4:QK5 GO4:GO5 WSU4:WSU5 WIY4:WIY5 VZC4:VZC5 VPG4:VPG5 VFK4:VFK5 UVO4:UVO5 ULS4:ULS5 UBW4:UBW5 TSA4:TSA5 TIE4:TIE5 SYI4:SYI5 SOM4:SOM5 SEQ4:SEQ5 RUU4:RUU5 RKY4:RKY5 RBC4:RBC5 QRG4:QRG5 QHK4:QHK5 PXO4:PXO5 PNS4:PNS5 PDW4:PDW5 OUA4:OUA5 OKE4:OKE5 OAI4:OAI5 NQM4:NQM5 NGQ4:NGQ5 MWU4:MWU5 MMY4:MMY5 MDC4:MDC5 LTG4:LTG5 LJK4:LJK5 KZO4:KZO5 KPS4:KPS5 KFW4:KFW5 JWA4:JWA5 JME4:JME5 JCI4:JCI5 ISM4:ISM5 IIQ4:IIQ5 HYU4:HYU5 HOY4:HOY5 HFC4:HFC5 GVG4:GVG5 GLK4:GLK5 GBO4:GBO5 FRS4:FRS5 FHW4:FHW5 EYA4:EYA5 EOE4:EOE5 EEI4:EEI5 DUM4:DUM5 DKQ4:DKQ5 DAU4:DAU5 CQY4:CQY5 CHC4:CHC5 BXG4:BXG5 BNK4:BNK5 BDO4:BDO5 ATS4:ATS5 AJW4:AJW5 AAA4:AAA5 QE4:QE5 GI4:GI5">
      <formula1>"是,否"</formula1>
    </dataValidation>
    <dataValidation type="list" allowBlank="1" showInputMessage="1" showErrorMessage="1" sqref="WJK4:WJK5 VZO4:VZO5 VPS4:VPS5 VFW4:VFW5 UWA4:UWA5 UME4:UME5 UCI4:UCI5 TSM4:TSM5 TIQ4:TIQ5 SYU4:SYU5 SOY4:SOY5 SFC4:SFC5 RVG4:RVG5 RLK4:RLK5 RBO4:RBO5 QRS4:QRS5 QHW4:QHW5 PYA4:PYA5 POE4:POE5 PEI4:PEI5 OUM4:OUM5 OKQ4:OKQ5 OAU4:OAU5 NQY4:NQY5 NHC4:NHC5 MXG4:MXG5 MNK4:MNK5 MDO4:MDO5 LTS4:LTS5 LJW4:LJW5 LAA4:LAA5 KQE4:KQE5 KGI4:KGI5 JWM4:JWM5 JMQ4:JMQ5 JCU4:JCU5 ISY4:ISY5 IJC4:IJC5 HZG4:HZG5 HPK4:HPK5 HFO4:HFO5 GVS4:GVS5 GLW4:GLW5 GCA4:GCA5 FSE4:FSE5 FII4:FII5 EYM4:EYM5 EOQ4:EOQ5 EEU4:EEU5 DUY4:DUY5 DLC4:DLC5 DBG4:DBG5 CRK4:CRK5 CHO4:CHO5 BXS4:BXS5 BNW4:BNW5 BEA4:BEA5 AUE4:AUE5 AKI4:AKI5 AAM4:AAM5 QQ4:QQ5 GU4:GU5 WTG4:WTG5">
      <formula1>"9级,10级,11级,12级,13级"</formula1>
    </dataValidation>
    <dataValidation type="list" allowBlank="1" showInputMessage="1" showErrorMessage="1" sqref="WJJ4:WJJ5 VZN4:VZN5 VPR4:VPR5 VFV4:VFV5 UVZ4:UVZ5 UMD4:UMD5 UCH4:UCH5 TSL4:TSL5 TIP4:TIP5 SYT4:SYT5 SOX4:SOX5 SFB4:SFB5 RVF4:RVF5 RLJ4:RLJ5 RBN4:RBN5 QRR4:QRR5 QHV4:QHV5 PXZ4:PXZ5 POD4:POD5 PEH4:PEH5 OUL4:OUL5 OKP4:OKP5 OAT4:OAT5 NQX4:NQX5 NHB4:NHB5 MXF4:MXF5 MNJ4:MNJ5 MDN4:MDN5 LTR4:LTR5 LJV4:LJV5 KZZ4:KZZ5 KQD4:KQD5 KGH4:KGH5 JWL4:JWL5 JMP4:JMP5 JCT4:JCT5 ISX4:ISX5 IJB4:IJB5 HZF4:HZF5 HPJ4:HPJ5 HFN4:HFN5 GVR4:GVR5 GLV4:GLV5 GBZ4:GBZ5 FSD4:FSD5 FIH4:FIH5 EYL4:EYL5 EOP4:EOP5 EET4:EET5 DUX4:DUX5 DLB4:DLB5 DBF4:DBF5 CRJ4:CRJ5 CHN4:CHN5 BXR4:BXR5 BNV4:BNV5 BDZ4:BDZ5 AUD4:AUD5 AKH4:AKH5 AAL4:AAL5 QP4:QP5 GT4:GT5 WTF4:WTF5">
      <formula1>"管理,专业技术,工勤技能"</formula1>
    </dataValidation>
    <dataValidation type="list" allowBlank="1" showInputMessage="1" showErrorMessage="1" sqref="WJI4:WJI5 VZM4:VZM5 VPQ4:VPQ5 VFU4:VFU5 UVY4:UVY5 UMC4:UMC5 UCG4:UCG5 TSK4:TSK5 TIO4:TIO5 SYS4:SYS5 SOW4:SOW5 SFA4:SFA5 RVE4:RVE5 RLI4:RLI5 RBM4:RBM5 QRQ4:QRQ5 QHU4:QHU5 PXY4:PXY5 POC4:POC5 PEG4:PEG5 OUK4:OUK5 OKO4:OKO5 OAS4:OAS5 NQW4:NQW5 NHA4:NHA5 MXE4:MXE5 MNI4:MNI5 MDM4:MDM5 LTQ4:LTQ5 LJU4:LJU5 KZY4:KZY5 KQC4:KQC5 KGG4:KGG5 JWK4:JWK5 JMO4:JMO5 JCS4:JCS5 ISW4:ISW5 IJA4:IJA5 HZE4:HZE5 HPI4:HPI5 HFM4:HFM5 GVQ4:GVQ5 GLU4:GLU5 GBY4:GBY5 FSC4:FSC5 FIG4:FIG5 EYK4:EYK5 EOO4:EOO5 EES4:EES5 DUW4:DUW5 DLA4:DLA5 DBE4:DBE5 CRI4:CRI5 CHM4:CHM5 BXQ4:BXQ5 BNU4:BNU5 BDY4:BDY5 AUC4:AUC5 AKG4:AKG5 AAK4:AAK5 QO4:QO5 GS4:GS5 WTE4:WTE5">
      <formula1>"聘用"</formula1>
    </dataValidation>
    <dataValidation type="list" allowBlank="1" showInputMessage="1" showErrorMessage="1" sqref="WJH4:WJH5 VZL4:VZL5 VPP4:VPP5 VFT4:VFT5 UVX4:UVX5 UMB4:UMB5 UCF4:UCF5 TSJ4:TSJ5 TIN4:TIN5 SYR4:SYR5 SOV4:SOV5 SEZ4:SEZ5 RVD4:RVD5 RLH4:RLH5 RBL4:RBL5 QRP4:QRP5 QHT4:QHT5 PXX4:PXX5 POB4:POB5 PEF4:PEF5 OUJ4:OUJ5 OKN4:OKN5 OAR4:OAR5 NQV4:NQV5 NGZ4:NGZ5 MXD4:MXD5 MNH4:MNH5 MDL4:MDL5 LTP4:LTP5 LJT4:LJT5 KZX4:KZX5 KQB4:KQB5 KGF4:KGF5 JWJ4:JWJ5 JMN4:JMN5 JCR4:JCR5 ISV4:ISV5 IIZ4:IIZ5 HZD4:HZD5 HPH4:HPH5 HFL4:HFL5 GVP4:GVP5 GLT4:GLT5 GBX4:GBX5 FSB4:FSB5 FIF4:FIF5 EYJ4:EYJ5 EON4:EON5 EER4:EER5 DUV4:DUV5 DKZ4:DKZ5 DBD4:DBD5 CRH4:CRH5 CHL4:CHL5 BXP4:BXP5 BNT4:BNT5 BDX4:BDX5 AUB4:AUB5 AKF4:AKF5 AAJ4:AAJ5 QN4:QN5 GR4:GR5 WTD4:WTD5">
      <formula1>"无异议"</formula1>
    </dataValidation>
  </dataValidations>
  <pageMargins left="0.62992125984251968" right="0.31496062992125984" top="0.59055118110236227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2017-09-29T03:47:46Z</dcterms:modified>
</cp:coreProperties>
</file>